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arketing\CPdpto\ALC\COMUNICACION\COMUNICACIÓN FY'19\PROYECTO INBOUND MARKETING\Migración posts\"/>
    </mc:Choice>
  </mc:AlternateContent>
  <xr:revisionPtr revIDLastSave="0" documentId="10_ncr:100000_{DBDE7818-ED72-498F-9BCF-C1F9BDDC11D9}" xr6:coauthVersionLast="31" xr6:coauthVersionMax="31" xr10:uidLastSave="{00000000-0000-0000-0000-000000000000}"/>
  <bookViews>
    <workbookView xWindow="0" yWindow="0" windowWidth="21600" windowHeight="9525" xr2:uid="{570017C8-4E79-4C5D-9773-FEC42F3F171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11" i="1" s="1"/>
  <c r="E15" i="1" s="1"/>
  <c r="H17" i="1" s="1"/>
</calcChain>
</file>

<file path=xl/sharedStrings.xml><?xml version="1.0" encoding="utf-8"?>
<sst xmlns="http://schemas.openxmlformats.org/spreadsheetml/2006/main" count="18" uniqueCount="18">
  <si>
    <t>Nº páginas mensuales</t>
  </si>
  <si>
    <t>2.</t>
  </si>
  <si>
    <t>Lo que son un total de</t>
  </si>
  <si>
    <t>paquetes de 500 hojas a un coste de</t>
  </si>
  <si>
    <t>cada paquete, con un coste total en papel de</t>
  </si>
  <si>
    <t>3.</t>
  </si>
  <si>
    <t>Ahorro medio de impresión a doble cara</t>
  </si>
  <si>
    <t>*</t>
  </si>
  <si>
    <t>4.</t>
  </si>
  <si>
    <t>Ahorro mensual en papel</t>
  </si>
  <si>
    <t>5.</t>
  </si>
  <si>
    <t>Calcula el ahorro en</t>
  </si>
  <si>
    <t>año/años, un total de</t>
  </si>
  <si>
    <t xml:space="preserve">*NOTA: </t>
  </si>
  <si>
    <t>Si imprimes a doble cara llegarías a ahorrar hasta un 50% en papel, cuando hablamos de documentos de páginas pares. Pero en la realidad existen documentos con páginas impares, el ahorro es menor. Por ejemplo, 3 páginas o nulo cuando lo que imprimes son documentos de una sola página. Teniendo en cuenta todas estas consideraciones, hemos calculado en un tipo de impresión normal, puedes ahorrar en torno a un 34% del papel que utilizarías normalmente.</t>
  </si>
  <si>
    <t>1.</t>
  </si>
  <si>
    <t>Rellena cada casilla azul con tu información para calcular cuánto puedes ahorrar</t>
  </si>
  <si>
    <t>34% si calculamos la media entre:
1 documento de 1 página (ahorro 0%)
1 documento de 2 páginas (ahorro 50%)
1 documento de 3 páginas (ahorro 33%)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</si>
</sst>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rgb="FF0D2EA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BA4D9"/>
        <bgColor indexed="64"/>
      </patternFill>
    </fill>
  </fills>
  <borders count="7">
    <border>
      <left/>
      <right/>
      <top/>
      <bottom/>
      <diagonal/>
    </border>
    <border>
      <left style="thin">
        <color rgb="FF0D2EA0"/>
      </left>
      <right/>
      <top style="thin">
        <color rgb="FF0D2EA0"/>
      </top>
      <bottom/>
      <diagonal/>
    </border>
    <border>
      <left/>
      <right/>
      <top style="thin">
        <color rgb="FF0D2EA0"/>
      </top>
      <bottom/>
      <diagonal/>
    </border>
    <border>
      <left/>
      <right style="thin">
        <color rgb="FF0D2EA0"/>
      </right>
      <top style="thin">
        <color rgb="FF0D2EA0"/>
      </top>
      <bottom/>
      <diagonal/>
    </border>
    <border>
      <left style="thin">
        <color rgb="FF0D2EA0"/>
      </left>
      <right/>
      <top/>
      <bottom style="thin">
        <color rgb="FF0D2EA0"/>
      </bottom>
      <diagonal/>
    </border>
    <border>
      <left/>
      <right/>
      <top/>
      <bottom style="thin">
        <color rgb="FF0D2EA0"/>
      </bottom>
      <diagonal/>
    </border>
    <border>
      <left/>
      <right style="thin">
        <color rgb="FF0D2EA0"/>
      </right>
      <top/>
      <bottom style="thin">
        <color rgb="FF0D2EA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9" fontId="6" fillId="3" borderId="0" xfId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A4D9"/>
      <color rgb="FF0D2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133350</xdr:colOff>
      <xdr:row>0</xdr:row>
      <xdr:rowOff>620678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07E06-A4D0-4786-925E-42003B996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620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44C0-E6DB-4504-9249-4B8233259A72}">
  <dimension ref="A1:I27"/>
  <sheetViews>
    <sheetView tabSelected="1" workbookViewId="0">
      <selection activeCell="N18" sqref="N18"/>
    </sheetView>
  </sheetViews>
  <sheetFormatPr baseColWidth="10" defaultRowHeight="14.25" x14ac:dyDescent="0.2"/>
  <cols>
    <col min="1" max="1" width="7.85546875" style="2" bestFit="1" customWidth="1"/>
    <col min="2" max="2" width="2.7109375" style="1" bestFit="1" customWidth="1"/>
    <col min="3" max="3" width="17.85546875" style="2" customWidth="1"/>
    <col min="4" max="4" width="3.7109375" style="2" customWidth="1"/>
    <col min="5" max="5" width="13.140625" style="2" customWidth="1"/>
    <col min="6" max="6" width="4.28515625" style="2" customWidth="1"/>
    <col min="7" max="7" width="15.42578125" style="2" customWidth="1"/>
    <col min="8" max="8" width="12.7109375" style="2" customWidth="1"/>
    <col min="9" max="258" width="11.42578125" style="2"/>
    <col min="259" max="259" width="7.42578125" style="2" customWidth="1"/>
    <col min="260" max="260" width="20.85546875" style="2" customWidth="1"/>
    <col min="261" max="261" width="11.42578125" style="2"/>
    <col min="262" max="262" width="6.140625" style="2" customWidth="1"/>
    <col min="263" max="514" width="11.42578125" style="2"/>
    <col min="515" max="515" width="7.42578125" style="2" customWidth="1"/>
    <col min="516" max="516" width="20.85546875" style="2" customWidth="1"/>
    <col min="517" max="517" width="11.42578125" style="2"/>
    <col min="518" max="518" width="6.140625" style="2" customWidth="1"/>
    <col min="519" max="770" width="11.42578125" style="2"/>
    <col min="771" max="771" width="7.42578125" style="2" customWidth="1"/>
    <col min="772" max="772" width="20.85546875" style="2" customWidth="1"/>
    <col min="773" max="773" width="11.42578125" style="2"/>
    <col min="774" max="774" width="6.140625" style="2" customWidth="1"/>
    <col min="775" max="1026" width="11.42578125" style="2"/>
    <col min="1027" max="1027" width="7.42578125" style="2" customWidth="1"/>
    <col min="1028" max="1028" width="20.85546875" style="2" customWidth="1"/>
    <col min="1029" max="1029" width="11.42578125" style="2"/>
    <col min="1030" max="1030" width="6.140625" style="2" customWidth="1"/>
    <col min="1031" max="1282" width="11.42578125" style="2"/>
    <col min="1283" max="1283" width="7.42578125" style="2" customWidth="1"/>
    <col min="1284" max="1284" width="20.85546875" style="2" customWidth="1"/>
    <col min="1285" max="1285" width="11.42578125" style="2"/>
    <col min="1286" max="1286" width="6.140625" style="2" customWidth="1"/>
    <col min="1287" max="1538" width="11.42578125" style="2"/>
    <col min="1539" max="1539" width="7.42578125" style="2" customWidth="1"/>
    <col min="1540" max="1540" width="20.85546875" style="2" customWidth="1"/>
    <col min="1541" max="1541" width="11.42578125" style="2"/>
    <col min="1542" max="1542" width="6.140625" style="2" customWidth="1"/>
    <col min="1543" max="1794" width="11.42578125" style="2"/>
    <col min="1795" max="1795" width="7.42578125" style="2" customWidth="1"/>
    <col min="1796" max="1796" width="20.85546875" style="2" customWidth="1"/>
    <col min="1797" max="1797" width="11.42578125" style="2"/>
    <col min="1798" max="1798" width="6.140625" style="2" customWidth="1"/>
    <col min="1799" max="2050" width="11.42578125" style="2"/>
    <col min="2051" max="2051" width="7.42578125" style="2" customWidth="1"/>
    <col min="2052" max="2052" width="20.85546875" style="2" customWidth="1"/>
    <col min="2053" max="2053" width="11.42578125" style="2"/>
    <col min="2054" max="2054" width="6.140625" style="2" customWidth="1"/>
    <col min="2055" max="2306" width="11.42578125" style="2"/>
    <col min="2307" max="2307" width="7.42578125" style="2" customWidth="1"/>
    <col min="2308" max="2308" width="20.85546875" style="2" customWidth="1"/>
    <col min="2309" max="2309" width="11.42578125" style="2"/>
    <col min="2310" max="2310" width="6.140625" style="2" customWidth="1"/>
    <col min="2311" max="2562" width="11.42578125" style="2"/>
    <col min="2563" max="2563" width="7.42578125" style="2" customWidth="1"/>
    <col min="2564" max="2564" width="20.85546875" style="2" customWidth="1"/>
    <col min="2565" max="2565" width="11.42578125" style="2"/>
    <col min="2566" max="2566" width="6.140625" style="2" customWidth="1"/>
    <col min="2567" max="2818" width="11.42578125" style="2"/>
    <col min="2819" max="2819" width="7.42578125" style="2" customWidth="1"/>
    <col min="2820" max="2820" width="20.85546875" style="2" customWidth="1"/>
    <col min="2821" max="2821" width="11.42578125" style="2"/>
    <col min="2822" max="2822" width="6.140625" style="2" customWidth="1"/>
    <col min="2823" max="3074" width="11.42578125" style="2"/>
    <col min="3075" max="3075" width="7.42578125" style="2" customWidth="1"/>
    <col min="3076" max="3076" width="20.85546875" style="2" customWidth="1"/>
    <col min="3077" max="3077" width="11.42578125" style="2"/>
    <col min="3078" max="3078" width="6.140625" style="2" customWidth="1"/>
    <col min="3079" max="3330" width="11.42578125" style="2"/>
    <col min="3331" max="3331" width="7.42578125" style="2" customWidth="1"/>
    <col min="3332" max="3332" width="20.85546875" style="2" customWidth="1"/>
    <col min="3333" max="3333" width="11.42578125" style="2"/>
    <col min="3334" max="3334" width="6.140625" style="2" customWidth="1"/>
    <col min="3335" max="3586" width="11.42578125" style="2"/>
    <col min="3587" max="3587" width="7.42578125" style="2" customWidth="1"/>
    <col min="3588" max="3588" width="20.85546875" style="2" customWidth="1"/>
    <col min="3589" max="3589" width="11.42578125" style="2"/>
    <col min="3590" max="3590" width="6.140625" style="2" customWidth="1"/>
    <col min="3591" max="3842" width="11.42578125" style="2"/>
    <col min="3843" max="3843" width="7.42578125" style="2" customWidth="1"/>
    <col min="3844" max="3844" width="20.85546875" style="2" customWidth="1"/>
    <col min="3845" max="3845" width="11.42578125" style="2"/>
    <col min="3846" max="3846" width="6.140625" style="2" customWidth="1"/>
    <col min="3847" max="4098" width="11.42578125" style="2"/>
    <col min="4099" max="4099" width="7.42578125" style="2" customWidth="1"/>
    <col min="4100" max="4100" width="20.85546875" style="2" customWidth="1"/>
    <col min="4101" max="4101" width="11.42578125" style="2"/>
    <col min="4102" max="4102" width="6.140625" style="2" customWidth="1"/>
    <col min="4103" max="4354" width="11.42578125" style="2"/>
    <col min="4355" max="4355" width="7.42578125" style="2" customWidth="1"/>
    <col min="4356" max="4356" width="20.85546875" style="2" customWidth="1"/>
    <col min="4357" max="4357" width="11.42578125" style="2"/>
    <col min="4358" max="4358" width="6.140625" style="2" customWidth="1"/>
    <col min="4359" max="4610" width="11.42578125" style="2"/>
    <col min="4611" max="4611" width="7.42578125" style="2" customWidth="1"/>
    <col min="4612" max="4612" width="20.85546875" style="2" customWidth="1"/>
    <col min="4613" max="4613" width="11.42578125" style="2"/>
    <col min="4614" max="4614" width="6.140625" style="2" customWidth="1"/>
    <col min="4615" max="4866" width="11.42578125" style="2"/>
    <col min="4867" max="4867" width="7.42578125" style="2" customWidth="1"/>
    <col min="4868" max="4868" width="20.85546875" style="2" customWidth="1"/>
    <col min="4869" max="4869" width="11.42578125" style="2"/>
    <col min="4870" max="4870" width="6.140625" style="2" customWidth="1"/>
    <col min="4871" max="5122" width="11.42578125" style="2"/>
    <col min="5123" max="5123" width="7.42578125" style="2" customWidth="1"/>
    <col min="5124" max="5124" width="20.85546875" style="2" customWidth="1"/>
    <col min="5125" max="5125" width="11.42578125" style="2"/>
    <col min="5126" max="5126" width="6.140625" style="2" customWidth="1"/>
    <col min="5127" max="5378" width="11.42578125" style="2"/>
    <col min="5379" max="5379" width="7.42578125" style="2" customWidth="1"/>
    <col min="5380" max="5380" width="20.85546875" style="2" customWidth="1"/>
    <col min="5381" max="5381" width="11.42578125" style="2"/>
    <col min="5382" max="5382" width="6.140625" style="2" customWidth="1"/>
    <col min="5383" max="5634" width="11.42578125" style="2"/>
    <col min="5635" max="5635" width="7.42578125" style="2" customWidth="1"/>
    <col min="5636" max="5636" width="20.85546875" style="2" customWidth="1"/>
    <col min="5637" max="5637" width="11.42578125" style="2"/>
    <col min="5638" max="5638" width="6.140625" style="2" customWidth="1"/>
    <col min="5639" max="5890" width="11.42578125" style="2"/>
    <col min="5891" max="5891" width="7.42578125" style="2" customWidth="1"/>
    <col min="5892" max="5892" width="20.85546875" style="2" customWidth="1"/>
    <col min="5893" max="5893" width="11.42578125" style="2"/>
    <col min="5894" max="5894" width="6.140625" style="2" customWidth="1"/>
    <col min="5895" max="6146" width="11.42578125" style="2"/>
    <col min="6147" max="6147" width="7.42578125" style="2" customWidth="1"/>
    <col min="6148" max="6148" width="20.85546875" style="2" customWidth="1"/>
    <col min="6149" max="6149" width="11.42578125" style="2"/>
    <col min="6150" max="6150" width="6.140625" style="2" customWidth="1"/>
    <col min="6151" max="6402" width="11.42578125" style="2"/>
    <col min="6403" max="6403" width="7.42578125" style="2" customWidth="1"/>
    <col min="6404" max="6404" width="20.85546875" style="2" customWidth="1"/>
    <col min="6405" max="6405" width="11.42578125" style="2"/>
    <col min="6406" max="6406" width="6.140625" style="2" customWidth="1"/>
    <col min="6407" max="6658" width="11.42578125" style="2"/>
    <col min="6659" max="6659" width="7.42578125" style="2" customWidth="1"/>
    <col min="6660" max="6660" width="20.85546875" style="2" customWidth="1"/>
    <col min="6661" max="6661" width="11.42578125" style="2"/>
    <col min="6662" max="6662" width="6.140625" style="2" customWidth="1"/>
    <col min="6663" max="6914" width="11.42578125" style="2"/>
    <col min="6915" max="6915" width="7.42578125" style="2" customWidth="1"/>
    <col min="6916" max="6916" width="20.85546875" style="2" customWidth="1"/>
    <col min="6917" max="6917" width="11.42578125" style="2"/>
    <col min="6918" max="6918" width="6.140625" style="2" customWidth="1"/>
    <col min="6919" max="7170" width="11.42578125" style="2"/>
    <col min="7171" max="7171" width="7.42578125" style="2" customWidth="1"/>
    <col min="7172" max="7172" width="20.85546875" style="2" customWidth="1"/>
    <col min="7173" max="7173" width="11.42578125" style="2"/>
    <col min="7174" max="7174" width="6.140625" style="2" customWidth="1"/>
    <col min="7175" max="7426" width="11.42578125" style="2"/>
    <col min="7427" max="7427" width="7.42578125" style="2" customWidth="1"/>
    <col min="7428" max="7428" width="20.85546875" style="2" customWidth="1"/>
    <col min="7429" max="7429" width="11.42578125" style="2"/>
    <col min="7430" max="7430" width="6.140625" style="2" customWidth="1"/>
    <col min="7431" max="7682" width="11.42578125" style="2"/>
    <col min="7683" max="7683" width="7.42578125" style="2" customWidth="1"/>
    <col min="7684" max="7684" width="20.85546875" style="2" customWidth="1"/>
    <col min="7685" max="7685" width="11.42578125" style="2"/>
    <col min="7686" max="7686" width="6.140625" style="2" customWidth="1"/>
    <col min="7687" max="7938" width="11.42578125" style="2"/>
    <col min="7939" max="7939" width="7.42578125" style="2" customWidth="1"/>
    <col min="7940" max="7940" width="20.85546875" style="2" customWidth="1"/>
    <col min="7941" max="7941" width="11.42578125" style="2"/>
    <col min="7942" max="7942" width="6.140625" style="2" customWidth="1"/>
    <col min="7943" max="8194" width="11.42578125" style="2"/>
    <col min="8195" max="8195" width="7.42578125" style="2" customWidth="1"/>
    <col min="8196" max="8196" width="20.85546875" style="2" customWidth="1"/>
    <col min="8197" max="8197" width="11.42578125" style="2"/>
    <col min="8198" max="8198" width="6.140625" style="2" customWidth="1"/>
    <col min="8199" max="8450" width="11.42578125" style="2"/>
    <col min="8451" max="8451" width="7.42578125" style="2" customWidth="1"/>
    <col min="8452" max="8452" width="20.85546875" style="2" customWidth="1"/>
    <col min="8453" max="8453" width="11.42578125" style="2"/>
    <col min="8454" max="8454" width="6.140625" style="2" customWidth="1"/>
    <col min="8455" max="8706" width="11.42578125" style="2"/>
    <col min="8707" max="8707" width="7.42578125" style="2" customWidth="1"/>
    <col min="8708" max="8708" width="20.85546875" style="2" customWidth="1"/>
    <col min="8709" max="8709" width="11.42578125" style="2"/>
    <col min="8710" max="8710" width="6.140625" style="2" customWidth="1"/>
    <col min="8711" max="8962" width="11.42578125" style="2"/>
    <col min="8963" max="8963" width="7.42578125" style="2" customWidth="1"/>
    <col min="8964" max="8964" width="20.85546875" style="2" customWidth="1"/>
    <col min="8965" max="8965" width="11.42578125" style="2"/>
    <col min="8966" max="8966" width="6.140625" style="2" customWidth="1"/>
    <col min="8967" max="9218" width="11.42578125" style="2"/>
    <col min="9219" max="9219" width="7.42578125" style="2" customWidth="1"/>
    <col min="9220" max="9220" width="20.85546875" style="2" customWidth="1"/>
    <col min="9221" max="9221" width="11.42578125" style="2"/>
    <col min="9222" max="9222" width="6.140625" style="2" customWidth="1"/>
    <col min="9223" max="9474" width="11.42578125" style="2"/>
    <col min="9475" max="9475" width="7.42578125" style="2" customWidth="1"/>
    <col min="9476" max="9476" width="20.85546875" style="2" customWidth="1"/>
    <col min="9477" max="9477" width="11.42578125" style="2"/>
    <col min="9478" max="9478" width="6.140625" style="2" customWidth="1"/>
    <col min="9479" max="9730" width="11.42578125" style="2"/>
    <col min="9731" max="9731" width="7.42578125" style="2" customWidth="1"/>
    <col min="9732" max="9732" width="20.85546875" style="2" customWidth="1"/>
    <col min="9733" max="9733" width="11.42578125" style="2"/>
    <col min="9734" max="9734" width="6.140625" style="2" customWidth="1"/>
    <col min="9735" max="9986" width="11.42578125" style="2"/>
    <col min="9987" max="9987" width="7.42578125" style="2" customWidth="1"/>
    <col min="9988" max="9988" width="20.85546875" style="2" customWidth="1"/>
    <col min="9989" max="9989" width="11.42578125" style="2"/>
    <col min="9990" max="9990" width="6.140625" style="2" customWidth="1"/>
    <col min="9991" max="10242" width="11.42578125" style="2"/>
    <col min="10243" max="10243" width="7.42578125" style="2" customWidth="1"/>
    <col min="10244" max="10244" width="20.85546875" style="2" customWidth="1"/>
    <col min="10245" max="10245" width="11.42578125" style="2"/>
    <col min="10246" max="10246" width="6.140625" style="2" customWidth="1"/>
    <col min="10247" max="10498" width="11.42578125" style="2"/>
    <col min="10499" max="10499" width="7.42578125" style="2" customWidth="1"/>
    <col min="10500" max="10500" width="20.85546875" style="2" customWidth="1"/>
    <col min="10501" max="10501" width="11.42578125" style="2"/>
    <col min="10502" max="10502" width="6.140625" style="2" customWidth="1"/>
    <col min="10503" max="10754" width="11.42578125" style="2"/>
    <col min="10755" max="10755" width="7.42578125" style="2" customWidth="1"/>
    <col min="10756" max="10756" width="20.85546875" style="2" customWidth="1"/>
    <col min="10757" max="10757" width="11.42578125" style="2"/>
    <col min="10758" max="10758" width="6.140625" style="2" customWidth="1"/>
    <col min="10759" max="11010" width="11.42578125" style="2"/>
    <col min="11011" max="11011" width="7.42578125" style="2" customWidth="1"/>
    <col min="11012" max="11012" width="20.85546875" style="2" customWidth="1"/>
    <col min="11013" max="11013" width="11.42578125" style="2"/>
    <col min="11014" max="11014" width="6.140625" style="2" customWidth="1"/>
    <col min="11015" max="11266" width="11.42578125" style="2"/>
    <col min="11267" max="11267" width="7.42578125" style="2" customWidth="1"/>
    <col min="11268" max="11268" width="20.85546875" style="2" customWidth="1"/>
    <col min="11269" max="11269" width="11.42578125" style="2"/>
    <col min="11270" max="11270" width="6.140625" style="2" customWidth="1"/>
    <col min="11271" max="11522" width="11.42578125" style="2"/>
    <col min="11523" max="11523" width="7.42578125" style="2" customWidth="1"/>
    <col min="11524" max="11524" width="20.85546875" style="2" customWidth="1"/>
    <col min="11525" max="11525" width="11.42578125" style="2"/>
    <col min="11526" max="11526" width="6.140625" style="2" customWidth="1"/>
    <col min="11527" max="11778" width="11.42578125" style="2"/>
    <col min="11779" max="11779" width="7.42578125" style="2" customWidth="1"/>
    <col min="11780" max="11780" width="20.85546875" style="2" customWidth="1"/>
    <col min="11781" max="11781" width="11.42578125" style="2"/>
    <col min="11782" max="11782" width="6.140625" style="2" customWidth="1"/>
    <col min="11783" max="12034" width="11.42578125" style="2"/>
    <col min="12035" max="12035" width="7.42578125" style="2" customWidth="1"/>
    <col min="12036" max="12036" width="20.85546875" style="2" customWidth="1"/>
    <col min="12037" max="12037" width="11.42578125" style="2"/>
    <col min="12038" max="12038" width="6.140625" style="2" customWidth="1"/>
    <col min="12039" max="12290" width="11.42578125" style="2"/>
    <col min="12291" max="12291" width="7.42578125" style="2" customWidth="1"/>
    <col min="12292" max="12292" width="20.85546875" style="2" customWidth="1"/>
    <col min="12293" max="12293" width="11.42578125" style="2"/>
    <col min="12294" max="12294" width="6.140625" style="2" customWidth="1"/>
    <col min="12295" max="12546" width="11.42578125" style="2"/>
    <col min="12547" max="12547" width="7.42578125" style="2" customWidth="1"/>
    <col min="12548" max="12548" width="20.85546875" style="2" customWidth="1"/>
    <col min="12549" max="12549" width="11.42578125" style="2"/>
    <col min="12550" max="12550" width="6.140625" style="2" customWidth="1"/>
    <col min="12551" max="12802" width="11.42578125" style="2"/>
    <col min="12803" max="12803" width="7.42578125" style="2" customWidth="1"/>
    <col min="12804" max="12804" width="20.85546875" style="2" customWidth="1"/>
    <col min="12805" max="12805" width="11.42578125" style="2"/>
    <col min="12806" max="12806" width="6.140625" style="2" customWidth="1"/>
    <col min="12807" max="13058" width="11.42578125" style="2"/>
    <col min="13059" max="13059" width="7.42578125" style="2" customWidth="1"/>
    <col min="13060" max="13060" width="20.85546875" style="2" customWidth="1"/>
    <col min="13061" max="13061" width="11.42578125" style="2"/>
    <col min="13062" max="13062" width="6.140625" style="2" customWidth="1"/>
    <col min="13063" max="13314" width="11.42578125" style="2"/>
    <col min="13315" max="13315" width="7.42578125" style="2" customWidth="1"/>
    <col min="13316" max="13316" width="20.85546875" style="2" customWidth="1"/>
    <col min="13317" max="13317" width="11.42578125" style="2"/>
    <col min="13318" max="13318" width="6.140625" style="2" customWidth="1"/>
    <col min="13319" max="13570" width="11.42578125" style="2"/>
    <col min="13571" max="13571" width="7.42578125" style="2" customWidth="1"/>
    <col min="13572" max="13572" width="20.85546875" style="2" customWidth="1"/>
    <col min="13573" max="13573" width="11.42578125" style="2"/>
    <col min="13574" max="13574" width="6.140625" style="2" customWidth="1"/>
    <col min="13575" max="13826" width="11.42578125" style="2"/>
    <col min="13827" max="13827" width="7.42578125" style="2" customWidth="1"/>
    <col min="13828" max="13828" width="20.85546875" style="2" customWidth="1"/>
    <col min="13829" max="13829" width="11.42578125" style="2"/>
    <col min="13830" max="13830" width="6.140625" style="2" customWidth="1"/>
    <col min="13831" max="14082" width="11.42578125" style="2"/>
    <col min="14083" max="14083" width="7.42578125" style="2" customWidth="1"/>
    <col min="14084" max="14084" width="20.85546875" style="2" customWidth="1"/>
    <col min="14085" max="14085" width="11.42578125" style="2"/>
    <col min="14086" max="14086" width="6.140625" style="2" customWidth="1"/>
    <col min="14087" max="14338" width="11.42578125" style="2"/>
    <col min="14339" max="14339" width="7.42578125" style="2" customWidth="1"/>
    <col min="14340" max="14340" width="20.85546875" style="2" customWidth="1"/>
    <col min="14341" max="14341" width="11.42578125" style="2"/>
    <col min="14342" max="14342" width="6.140625" style="2" customWidth="1"/>
    <col min="14343" max="14594" width="11.42578125" style="2"/>
    <col min="14595" max="14595" width="7.42578125" style="2" customWidth="1"/>
    <col min="14596" max="14596" width="20.85546875" style="2" customWidth="1"/>
    <col min="14597" max="14597" width="11.42578125" style="2"/>
    <col min="14598" max="14598" width="6.140625" style="2" customWidth="1"/>
    <col min="14599" max="14850" width="11.42578125" style="2"/>
    <col min="14851" max="14851" width="7.42578125" style="2" customWidth="1"/>
    <col min="14852" max="14852" width="20.85546875" style="2" customWidth="1"/>
    <col min="14853" max="14853" width="11.42578125" style="2"/>
    <col min="14854" max="14854" width="6.140625" style="2" customWidth="1"/>
    <col min="14855" max="15106" width="11.42578125" style="2"/>
    <col min="15107" max="15107" width="7.42578125" style="2" customWidth="1"/>
    <col min="15108" max="15108" width="20.85546875" style="2" customWidth="1"/>
    <col min="15109" max="15109" width="11.42578125" style="2"/>
    <col min="15110" max="15110" width="6.140625" style="2" customWidth="1"/>
    <col min="15111" max="15362" width="11.42578125" style="2"/>
    <col min="15363" max="15363" width="7.42578125" style="2" customWidth="1"/>
    <col min="15364" max="15364" width="20.85546875" style="2" customWidth="1"/>
    <col min="15365" max="15365" width="11.42578125" style="2"/>
    <col min="15366" max="15366" width="6.140625" style="2" customWidth="1"/>
    <col min="15367" max="15618" width="11.42578125" style="2"/>
    <col min="15619" max="15619" width="7.42578125" style="2" customWidth="1"/>
    <col min="15620" max="15620" width="20.85546875" style="2" customWidth="1"/>
    <col min="15621" max="15621" width="11.42578125" style="2"/>
    <col min="15622" max="15622" width="6.140625" style="2" customWidth="1"/>
    <col min="15623" max="15874" width="11.42578125" style="2"/>
    <col min="15875" max="15875" width="7.42578125" style="2" customWidth="1"/>
    <col min="15876" max="15876" width="20.85546875" style="2" customWidth="1"/>
    <col min="15877" max="15877" width="11.42578125" style="2"/>
    <col min="15878" max="15878" width="6.140625" style="2" customWidth="1"/>
    <col min="15879" max="16130" width="11.42578125" style="2"/>
    <col min="16131" max="16131" width="7.42578125" style="2" customWidth="1"/>
    <col min="16132" max="16132" width="20.85546875" style="2" customWidth="1"/>
    <col min="16133" max="16133" width="11.42578125" style="2"/>
    <col min="16134" max="16134" width="6.140625" style="2" customWidth="1"/>
    <col min="16135" max="16384" width="11.42578125" style="2"/>
  </cols>
  <sheetData>
    <row r="1" spans="2:9" ht="50.25" customHeight="1" x14ac:dyDescent="0.2"/>
    <row r="2" spans="2:9" ht="12" customHeight="1" x14ac:dyDescent="0.2"/>
    <row r="3" spans="2:9" ht="17.100000000000001" customHeight="1" x14ac:dyDescent="0.2">
      <c r="B3" s="5" t="s">
        <v>16</v>
      </c>
      <c r="C3" s="6"/>
      <c r="D3" s="6"/>
      <c r="E3" s="6"/>
      <c r="F3" s="6"/>
      <c r="G3" s="6"/>
      <c r="H3" s="6"/>
      <c r="I3" s="7"/>
    </row>
    <row r="4" spans="2:9" ht="17.100000000000001" customHeight="1" x14ac:dyDescent="0.2">
      <c r="B4" s="8"/>
      <c r="C4" s="9"/>
      <c r="D4" s="9"/>
      <c r="E4" s="9"/>
      <c r="F4" s="9"/>
      <c r="G4" s="9"/>
      <c r="H4" s="9"/>
      <c r="I4" s="10"/>
    </row>
    <row r="5" spans="2:9" ht="12" customHeight="1" x14ac:dyDescent="0.2"/>
    <row r="6" spans="2:9" ht="12" customHeight="1" x14ac:dyDescent="0.2"/>
    <row r="7" spans="2:9" x14ac:dyDescent="0.2">
      <c r="B7" s="17" t="s">
        <v>15</v>
      </c>
      <c r="C7" s="12" t="s">
        <v>0</v>
      </c>
      <c r="D7" s="12"/>
      <c r="E7" s="21"/>
      <c r="F7" s="12"/>
      <c r="G7" s="12"/>
      <c r="H7" s="12"/>
      <c r="I7" s="12"/>
    </row>
    <row r="8" spans="2:9" ht="15" customHeight="1" x14ac:dyDescent="0.2">
      <c r="B8" s="17"/>
      <c r="C8" s="12"/>
      <c r="D8" s="12"/>
      <c r="E8" s="12"/>
      <c r="F8" s="12"/>
      <c r="G8" s="12"/>
      <c r="H8" s="12"/>
      <c r="I8" s="12"/>
    </row>
    <row r="9" spans="2:9" x14ac:dyDescent="0.2">
      <c r="B9" s="17" t="s">
        <v>1</v>
      </c>
      <c r="C9" s="12" t="s">
        <v>2</v>
      </c>
      <c r="D9" s="12"/>
      <c r="E9" s="18">
        <f>E7/500</f>
        <v>0</v>
      </c>
      <c r="F9" s="12" t="s">
        <v>3</v>
      </c>
      <c r="G9" s="12"/>
      <c r="H9" s="12"/>
      <c r="I9" s="22"/>
    </row>
    <row r="10" spans="2:9" ht="7.5" customHeight="1" x14ac:dyDescent="0.2">
      <c r="B10" s="17"/>
      <c r="C10" s="12"/>
      <c r="D10" s="12"/>
      <c r="E10" s="14"/>
      <c r="F10" s="12"/>
      <c r="G10" s="12"/>
      <c r="H10" s="12"/>
      <c r="I10" s="16"/>
    </row>
    <row r="11" spans="2:9" x14ac:dyDescent="0.2">
      <c r="B11" s="17"/>
      <c r="C11" s="12" t="s">
        <v>4</v>
      </c>
      <c r="D11" s="12"/>
      <c r="E11" s="12"/>
      <c r="F11" s="12"/>
      <c r="G11" s="19">
        <f>E9*I9</f>
        <v>0</v>
      </c>
      <c r="H11" s="12"/>
      <c r="I11" s="12"/>
    </row>
    <row r="12" spans="2:9" ht="15" customHeight="1" x14ac:dyDescent="0.2">
      <c r="B12" s="17"/>
      <c r="C12" s="12"/>
      <c r="D12" s="12"/>
      <c r="E12" s="12"/>
      <c r="F12" s="12"/>
      <c r="G12" s="12"/>
      <c r="H12" s="12"/>
      <c r="I12" s="12"/>
    </row>
    <row r="13" spans="2:9" x14ac:dyDescent="0.2">
      <c r="B13" s="17" t="s">
        <v>5</v>
      </c>
      <c r="C13" s="12" t="s">
        <v>6</v>
      </c>
      <c r="D13" s="12"/>
      <c r="E13" s="12"/>
      <c r="F13" s="12" t="s">
        <v>7</v>
      </c>
      <c r="G13" s="20">
        <v>0.34</v>
      </c>
      <c r="H13" s="12"/>
      <c r="I13" s="12"/>
    </row>
    <row r="14" spans="2:9" ht="15" customHeight="1" x14ac:dyDescent="0.2">
      <c r="B14" s="17"/>
      <c r="C14" s="12"/>
      <c r="D14" s="12"/>
      <c r="E14" s="12"/>
      <c r="F14" s="12"/>
      <c r="G14" s="12"/>
      <c r="H14" s="12"/>
      <c r="I14" s="12"/>
    </row>
    <row r="15" spans="2:9" x14ac:dyDescent="0.2">
      <c r="B15" s="17" t="s">
        <v>8</v>
      </c>
      <c r="C15" s="12" t="s">
        <v>9</v>
      </c>
      <c r="D15" s="12"/>
      <c r="E15" s="19">
        <f>G11*G13</f>
        <v>0</v>
      </c>
      <c r="F15" s="12"/>
      <c r="G15" s="12"/>
      <c r="H15" s="12"/>
      <c r="I15" s="12"/>
    </row>
    <row r="16" spans="2:9" ht="15" customHeight="1" x14ac:dyDescent="0.2">
      <c r="B16" s="17"/>
      <c r="C16" s="12"/>
      <c r="D16" s="12"/>
      <c r="E16" s="12"/>
      <c r="F16" s="12"/>
      <c r="G16" s="12"/>
      <c r="H16" s="12"/>
      <c r="I16" s="12"/>
    </row>
    <row r="17" spans="1:9" x14ac:dyDescent="0.2">
      <c r="B17" s="17" t="s">
        <v>10</v>
      </c>
      <c r="C17" s="12" t="s">
        <v>11</v>
      </c>
      <c r="D17" s="12"/>
      <c r="E17" s="21"/>
      <c r="F17" s="12" t="s">
        <v>12</v>
      </c>
      <c r="G17" s="12"/>
      <c r="H17" s="19">
        <f>E15*E17*12</f>
        <v>0</v>
      </c>
      <c r="I17" s="12"/>
    </row>
    <row r="18" spans="1:9" x14ac:dyDescent="0.2">
      <c r="B18" s="11"/>
      <c r="C18" s="12"/>
      <c r="D18" s="12"/>
      <c r="E18" s="12"/>
      <c r="F18" s="12"/>
      <c r="G18" s="12"/>
      <c r="H18" s="12"/>
      <c r="I18" s="12"/>
    </row>
    <row r="19" spans="1:9" x14ac:dyDescent="0.2">
      <c r="B19" s="11"/>
      <c r="C19" s="12"/>
      <c r="D19" s="12"/>
      <c r="E19" s="12"/>
      <c r="F19" s="12"/>
      <c r="G19" s="12"/>
      <c r="H19" s="12"/>
      <c r="I19" s="12"/>
    </row>
    <row r="20" spans="1:9" x14ac:dyDescent="0.2">
      <c r="A20" s="15" t="s">
        <v>13</v>
      </c>
      <c r="B20" s="15"/>
      <c r="C20" s="13" t="s">
        <v>17</v>
      </c>
      <c r="D20" s="13"/>
      <c r="E20" s="13"/>
      <c r="F20" s="13"/>
      <c r="G20" s="13"/>
      <c r="H20" s="13"/>
      <c r="I20" s="13"/>
    </row>
    <row r="21" spans="1:9" ht="42" customHeight="1" x14ac:dyDescent="0.2">
      <c r="B21" s="3"/>
      <c r="C21" s="13"/>
      <c r="D21" s="13"/>
      <c r="E21" s="13"/>
      <c r="F21" s="13"/>
      <c r="G21" s="13"/>
      <c r="H21" s="13"/>
      <c r="I21" s="13"/>
    </row>
    <row r="22" spans="1:9" x14ac:dyDescent="0.2">
      <c r="C22" s="4" t="s">
        <v>14</v>
      </c>
      <c r="D22" s="4"/>
      <c r="E22" s="4"/>
      <c r="F22" s="4"/>
      <c r="G22" s="4"/>
      <c r="H22" s="4"/>
      <c r="I22" s="4"/>
    </row>
    <row r="23" spans="1:9" x14ac:dyDescent="0.2">
      <c r="C23" s="4"/>
      <c r="D23" s="4"/>
      <c r="E23" s="4"/>
      <c r="F23" s="4"/>
      <c r="G23" s="4"/>
      <c r="H23" s="4"/>
      <c r="I23" s="4"/>
    </row>
    <row r="24" spans="1:9" x14ac:dyDescent="0.2">
      <c r="C24" s="4"/>
      <c r="D24" s="4"/>
      <c r="E24" s="4"/>
      <c r="F24" s="4"/>
      <c r="G24" s="4"/>
      <c r="H24" s="4"/>
      <c r="I24" s="4"/>
    </row>
    <row r="25" spans="1:9" x14ac:dyDescent="0.2">
      <c r="C25" s="4"/>
      <c r="D25" s="4"/>
      <c r="E25" s="4"/>
      <c r="F25" s="4"/>
      <c r="G25" s="4"/>
      <c r="H25" s="4"/>
      <c r="I25" s="4"/>
    </row>
    <row r="26" spans="1:9" x14ac:dyDescent="0.2">
      <c r="C26" s="4"/>
      <c r="D26" s="4"/>
      <c r="E26" s="4"/>
      <c r="F26" s="4"/>
      <c r="G26" s="4"/>
      <c r="H26" s="4"/>
      <c r="I26" s="4"/>
    </row>
    <row r="27" spans="1:9" x14ac:dyDescent="0.2">
      <c r="C27" s="4"/>
      <c r="D27" s="4"/>
      <c r="E27" s="4"/>
      <c r="F27" s="4"/>
      <c r="G27" s="4"/>
      <c r="H27" s="4"/>
      <c r="I27" s="4"/>
    </row>
  </sheetData>
  <protectedRanges>
    <protectedRange sqref="E7" name="Rango1"/>
    <protectedRange sqref="I9:I10" name="Rango2"/>
    <protectedRange sqref="E17" name="Rango3"/>
  </protectedRanges>
  <mergeCells count="4">
    <mergeCell ref="C20:I21"/>
    <mergeCell ref="C22:I27"/>
    <mergeCell ref="B3:I4"/>
    <mergeCell ref="A20:B2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Almagro (BES)</dc:creator>
  <cp:lastModifiedBy>Maria Almagro (BES)</cp:lastModifiedBy>
  <dcterms:created xsi:type="dcterms:W3CDTF">2018-07-20T08:21:14Z</dcterms:created>
  <dcterms:modified xsi:type="dcterms:W3CDTF">2018-07-20T08:33:10Z</dcterms:modified>
</cp:coreProperties>
</file>